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suyama\Desktop\"/>
    </mc:Choice>
  </mc:AlternateContent>
  <xr:revisionPtr revIDLastSave="0" documentId="13_ncr:1_{8A0738F8-9B93-4F1A-84BC-E8D9FE45C13F}" xr6:coauthVersionLast="44" xr6:coauthVersionMax="44" xr10:uidLastSave="{00000000-0000-0000-0000-000000000000}"/>
  <bookViews>
    <workbookView xWindow="-120" yWindow="-120" windowWidth="29040" windowHeight="15840" xr2:uid="{8F383FF6-D6BA-47CB-BC80-70FFE3E2852E}"/>
  </bookViews>
  <sheets>
    <sheet name="本校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<sst xmlns="http://schemas.openxmlformats.org/spreadsheetml/2006/main" count="73" uniqueCount="65">
  <si>
    <t>クラス</t>
    <phoneticPr fontId="1"/>
  </si>
  <si>
    <t>初中級</t>
    <rPh sb="0" eb="1">
      <t>しょ</t>
    </rPh>
    <rPh sb="1" eb="3">
      <t>ちゅうきゅう</t>
    </rPh>
    <phoneticPr fontId="1" type="Hiragana" alignment="center"/>
  </si>
  <si>
    <t>新中級１</t>
    <rPh sb="0" eb="1">
      <t>しん</t>
    </rPh>
    <rPh sb="1" eb="3">
      <t>ちゅうきゅう</t>
    </rPh>
    <phoneticPr fontId="1" type="Hiragana" alignment="center"/>
  </si>
  <si>
    <t>中級１</t>
    <rPh sb="0" eb="2">
      <t>ちゅうきゅう</t>
    </rPh>
    <phoneticPr fontId="1" type="Hiragana" alignment="center"/>
  </si>
  <si>
    <t>中級２</t>
    <rPh sb="0" eb="2">
      <t>ちゅうきゅう</t>
    </rPh>
    <phoneticPr fontId="1" type="Hiragana" alignment="center"/>
  </si>
  <si>
    <t>中級３</t>
    <rPh sb="0" eb="2">
      <t>ちゅうきゅう</t>
    </rPh>
    <phoneticPr fontId="1" type="Hiragana" alignment="center"/>
  </si>
  <si>
    <t>G</t>
    <phoneticPr fontId="1"/>
  </si>
  <si>
    <t>035</t>
    <phoneticPr fontId="1"/>
  </si>
  <si>
    <t>T</t>
    <phoneticPr fontId="1"/>
  </si>
  <si>
    <t>055</t>
    <phoneticPr fontId="1"/>
  </si>
  <si>
    <t>※4／9(木）14：00～15：00の間に本校301教室に教科書を取りに来てください。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</si>
  <si>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※4／9(木）14：00～15：00の間に本校304教室に教科書を取りに来てください。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</si>
  <si>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NT200101</t>
    <phoneticPr fontId="1" type="Hiragana" alignment="center"/>
  </si>
  <si>
    <t>16503</t>
  </si>
  <si>
    <t>16379</t>
  </si>
  <si>
    <t>16407</t>
  </si>
  <si>
    <t>16546</t>
  </si>
  <si>
    <t>C181009</t>
  </si>
  <si>
    <t>16509</t>
  </si>
  <si>
    <t>84745</t>
  </si>
  <si>
    <t>84813</t>
  </si>
  <si>
    <t>16517</t>
  </si>
  <si>
    <t>16408</t>
  </si>
  <si>
    <t>T191064</t>
  </si>
  <si>
    <t>T200110</t>
  </si>
  <si>
    <t>15806</t>
    <phoneticPr fontId="1"/>
  </si>
  <si>
    <t>16012</t>
    <phoneticPr fontId="1"/>
  </si>
  <si>
    <t>C200111</t>
  </si>
  <si>
    <t>16123</t>
  </si>
  <si>
    <t>16075</t>
  </si>
  <si>
    <t>16110</t>
  </si>
  <si>
    <t>16148</t>
  </si>
  <si>
    <t>16271</t>
    <phoneticPr fontId="1"/>
  </si>
  <si>
    <t>84754</t>
    <phoneticPr fontId="1"/>
  </si>
  <si>
    <t>C190704</t>
    <phoneticPr fontId="1"/>
  </si>
  <si>
    <t>C180712</t>
    <phoneticPr fontId="1"/>
  </si>
  <si>
    <t>C190406</t>
    <phoneticPr fontId="1"/>
  </si>
  <si>
    <t>C180123</t>
    <phoneticPr fontId="1"/>
  </si>
  <si>
    <t>Ｔ200429</t>
    <phoneticPr fontId="1"/>
  </si>
  <si>
    <t>T200441</t>
    <phoneticPr fontId="1"/>
  </si>
  <si>
    <t>T200446</t>
    <phoneticPr fontId="1"/>
  </si>
  <si>
    <t>T190737</t>
    <phoneticPr fontId="1" type="Hiragana" alignment="center"/>
  </si>
  <si>
    <t>C191001</t>
    <phoneticPr fontId="1" type="Hiragana" alignment="center"/>
  </si>
  <si>
    <t>C200108</t>
    <phoneticPr fontId="1" type="Hiragana" alignment="center"/>
  </si>
  <si>
    <t>※4／10(金）14：00～15：00の間に本校301教室に教科書を取りに来てください。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</si>
  <si>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※4／9(木）15：00～16：00の間に本校306教室に教科書を取りに来てください。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</si>
  <si>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※4／9(木）14：00～15：00の間に本校302・303教室に教科書を取りに来てください。</t>
    <rPh sb="5" eb="6">
      <t>もく</t>
    </rPh>
    <rPh sb="19" eb="20">
      <t>あいだ</t>
    </rPh>
    <rPh sb="21" eb="23">
      <t>ほんこう</t>
    </rPh>
    <rPh sb="30" eb="32">
      <t>きょうしつ</t>
    </rPh>
    <rPh sb="33" eb="36">
      <t>きょうかしょ</t>
    </rPh>
    <rPh sb="37" eb="38">
      <t>と</t>
    </rPh>
    <rPh sb="40" eb="41">
      <t>き</t>
    </rPh>
    <phoneticPr fontId="1" type="Hiragana" alignment="center"/>
  </si>
  <si>
    <t>※4／10(金）14：00～15：00の間に本校304教室に教科書を取りに来てください。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</si>
  <si>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※4／9(木）14：00～15：00の間に2号館に教科書を取りに来てください。</t>
    <rPh sb="5" eb="6">
      <t>もく</t>
    </rPh>
    <rPh sb="19" eb="20">
      <t>あいだ</t>
    </rPh>
    <rPh sb="22" eb="24">
      <t>ごうかん</t>
    </rPh>
    <rPh sb="25" eb="28">
      <t>きょうかしょ</t>
    </rPh>
    <rPh sb="29" eb="30">
      <t>と</t>
    </rPh>
    <rPh sb="32" eb="33">
      <t>き</t>
    </rPh>
    <phoneticPr fontId="1" type="Hiragana" alignment="center"/>
  </si>
  <si>
    <t>※4／10(金）15：00～16：00の間に本校401教室に教科書を取りに来てください。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</si>
  <si>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C190706</t>
    <phoneticPr fontId="1"/>
  </si>
  <si>
    <t>C200110</t>
  </si>
  <si>
    <t>C200403</t>
  </si>
  <si>
    <t>T200434</t>
  </si>
  <si>
    <t>T200444</t>
  </si>
  <si>
    <t>※学校に来る必要はありません。今までの教科書を使います。</t>
    <rPh sb="1" eb="3">
      <t>がっこう</t>
    </rPh>
    <rPh sb="4" eb="5">
      <t>く</t>
    </rPh>
    <rPh sb="6" eb="8">
      <t>ひつよう</t>
    </rPh>
    <rPh sb="15" eb="16">
      <t>いま</t>
    </rPh>
    <rPh sb="19" eb="22">
      <t>きょうかしょ</t>
    </rPh>
    <rPh sb="23" eb="24">
      <t>つか</t>
    </rPh>
    <phoneticPr fontId="1" type="Hiragana" alignment="center"/>
  </si>
  <si>
    <t>本校　午後PMクラス (Main Campus, Afternoon Class)</t>
    <rPh sb="0" eb="2">
      <t>ほんこう</t>
    </rPh>
    <rPh sb="3" eb="5">
      <t>ごご</t>
    </rPh>
    <phoneticPr fontId="1" type="Hiragana" alignment="center"/>
  </si>
  <si>
    <t>※Please come and take your textbooks at Main Campus Room #301 between April 9th (Thurs) 2 - 3pm.</t>
    <phoneticPr fontId="1" type="Hiragana" alignment="center"/>
  </si>
  <si>
    <t>※Please come and take your textbooks at Main Campus Room #301 between April 10th (Fri) 2 - 3pm.</t>
    <phoneticPr fontId="1" type="Hiragana" alignment="center"/>
  </si>
  <si>
    <t>※Please come and take your textbooks at Main Campus Room #304 between April 9th (Thurs) 2 - 3pm.</t>
    <phoneticPr fontId="1" type="Hiragana" alignment="center"/>
  </si>
  <si>
    <t>※Please come and take your textbooks at Main Campus Room #306 between April 9th (Thurs) 3 - 4pm.</t>
    <phoneticPr fontId="1" type="Hiragana" alignment="center"/>
  </si>
  <si>
    <t>Beginner１</t>
    <phoneticPr fontId="1" type="Hiragana" alignment="center"/>
  </si>
  <si>
    <t>Beginner
(Teichaku)B</t>
    <phoneticPr fontId="1" type="Hiragana" alignment="center"/>
  </si>
  <si>
    <t>Beginner２</t>
    <phoneticPr fontId="1" type="Hiragana" alignment="center"/>
  </si>
  <si>
    <t>Beginner
 (Shincho)C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</si>
</sst>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b/>
      <sz val="14"/>
      <color theme="1"/>
      <name val="Arial Unicode MS"/>
      <family val="3"/>
      <charset val="128"/>
    </font>
    <font>
      <b/>
      <sz val="14"/>
      <color theme="1"/>
      <name val="Arial"/>
      <family val="2"/>
    </font>
    <font>
      <b/>
      <sz val="9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2" fillId="6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標準" xfId="0" builtinId="0"/>
    <cellStyle name="標準 10" xfId="1" xr:uid="{91B255D1-5FC7-426C-8869-D6D88531C1A5}"/>
  </cellStyles>
  <dxfs count="24"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351F-8C0A-4446-8651-047C156AECB0}">
  <dimension ref="A1:V50"/>
  <sheetViews>
    <sheetView tabSelected="1" zoomScale="90" zoomScaleNormal="90" workbookViewId="0">
      <pane ySplit="1" topLeftCell="A2" activePane="bottomLeft" state="frozen"/>
      <selection pane="bottomLeft" activeCell="E10" sqref="E10"/>
    </sheetView>
  </sheetViews>
  <sheetFormatPr defaultRowHeight="18.75" x14ac:dyDescent="0.4"/>
  <cols>
    <col min="1" max="1" width="10.375" customWidth="1"/>
  </cols>
  <sheetData>
    <row r="1" spans="1:22" ht="48.75" x14ac:dyDescent="0.8">
      <c r="A1" s="3" t="s" ph="1">
        <v>56</v>
      </c>
      <c r="B1" s="1"/>
    </row>
    <row r="2" spans="1:22" ht="25.15" customHeight="1" x14ac:dyDescent="0.5">
      <c r="A2" s="57" t="s" ph="1">
        <v>61</v>
      </c>
      <c r="B2" s="18" t="s">
        <v>0</v>
      </c>
      <c r="C2" s="7" t="s" ph="1">
        <v>10</v>
      </c>
      <c r="D2" s="8"/>
      <c r="E2" s="8"/>
      <c r="F2" s="8"/>
      <c r="G2" s="8"/>
      <c r="H2" s="8"/>
      <c r="I2" s="8"/>
      <c r="J2" s="8"/>
      <c r="K2" s="8"/>
      <c r="L2" s="8"/>
      <c r="M2" s="1" t="s" ph="1">
        <v>57</v>
      </c>
    </row>
    <row r="3" spans="1:22" ht="25.15" customHeight="1" x14ac:dyDescent="0.4">
      <c r="A3" s="57" ph="1"/>
      <c r="B3" s="4" t="s">
        <v>6</v>
      </c>
      <c r="C3" s="16">
        <v>16582</v>
      </c>
      <c r="D3" s="16">
        <v>16583</v>
      </c>
      <c r="E3" s="16">
        <v>16701</v>
      </c>
      <c r="F3" s="16">
        <v>16759</v>
      </c>
      <c r="G3" s="16">
        <v>16770</v>
      </c>
      <c r="H3" s="16">
        <v>16778</v>
      </c>
      <c r="I3" s="16">
        <v>16786</v>
      </c>
      <c r="J3" s="16">
        <v>84896</v>
      </c>
      <c r="K3" s="16">
        <v>84959</v>
      </c>
      <c r="L3" s="48" t="s">
        <v>38</v>
      </c>
      <c r="M3" s="16" t="s">
        <v>39</v>
      </c>
      <c r="N3" s="16" t="s">
        <v>40</v>
      </c>
      <c r="O3" s="17"/>
      <c r="P3" s="17"/>
      <c r="Q3" s="17"/>
      <c r="R3" s="17"/>
      <c r="S3" s="17"/>
      <c r="T3" s="17"/>
      <c r="U3" s="17"/>
      <c r="V3" s="17"/>
    </row>
    <row r="4" spans="1:22" ht="25.15" customHeight="1" x14ac:dyDescent="0.4">
      <c r="B4" s="23"/>
    </row>
    <row r="5" spans="1:22" ht="25.15" customHeight="1" x14ac:dyDescent="0.5">
      <c r="A5" s="58" t="s" ph="1">
        <v>62</v>
      </c>
      <c r="B5" s="18" t="s">
        <v>0</v>
      </c>
      <c r="C5" s="9" t="s" ph="1">
        <v>44</v>
      </c>
      <c r="D5" s="10"/>
      <c r="E5" s="10"/>
      <c r="F5" s="10"/>
      <c r="G5" s="10"/>
      <c r="H5" s="10"/>
      <c r="I5" s="10"/>
      <c r="J5" s="10"/>
      <c r="K5" s="10"/>
      <c r="L5" s="10"/>
      <c r="M5" s="1" t="s" ph="1">
        <v>58</v>
      </c>
    </row>
    <row r="6" spans="1:22" ht="25.15" customHeight="1" x14ac:dyDescent="0.4">
      <c r="A6" s="59" ph="1"/>
      <c r="B6" s="5" t="s">
        <v>7</v>
      </c>
      <c r="C6" s="16">
        <v>16272</v>
      </c>
      <c r="D6" s="16">
        <v>16476</v>
      </c>
      <c r="E6" s="16">
        <v>16525</v>
      </c>
      <c r="F6" s="16">
        <v>16558</v>
      </c>
      <c r="G6" s="16">
        <v>16586</v>
      </c>
      <c r="H6" s="16">
        <v>16603</v>
      </c>
      <c r="I6" s="16">
        <v>16754</v>
      </c>
      <c r="J6" s="16">
        <v>84810</v>
      </c>
      <c r="K6" s="16" t="s">
        <v>50</v>
      </c>
      <c r="L6" s="16" t="s">
        <v>51</v>
      </c>
      <c r="M6" s="16" t="s">
        <v>52</v>
      </c>
      <c r="N6" s="16" t="s">
        <v>53</v>
      </c>
      <c r="O6" s="16" t="s">
        <v>54</v>
      </c>
      <c r="P6" s="22"/>
      <c r="Q6" s="22"/>
      <c r="R6" s="22"/>
      <c r="S6" s="22"/>
      <c r="T6" s="22"/>
      <c r="U6" s="22"/>
      <c r="V6" s="22"/>
    </row>
    <row r="7" spans="1:22" ht="25.15" customHeight="1" x14ac:dyDescent="0.4">
      <c r="B7" s="23"/>
    </row>
    <row r="8" spans="1:22" ht="25.15" customHeight="1" x14ac:dyDescent="0.5">
      <c r="A8" s="61" t="s" ph="1">
        <v>63</v>
      </c>
      <c r="B8" s="18" t="s">
        <v>0</v>
      </c>
      <c r="C8" s="7" t="s" ph="1">
        <v>11</v>
      </c>
      <c r="D8" s="11"/>
      <c r="E8" s="11"/>
      <c r="F8" s="11"/>
      <c r="G8" s="11"/>
      <c r="H8" s="11"/>
      <c r="I8" s="11"/>
      <c r="J8" s="11"/>
      <c r="K8" s="11"/>
      <c r="L8" s="11"/>
      <c r="M8" s="1" t="s" ph="1">
        <v>59</v>
      </c>
    </row>
    <row r="9" spans="1:22" ht="25.15" customHeight="1" x14ac:dyDescent="0.4">
      <c r="A9" s="62"/>
      <c r="B9" s="17" t="s">
        <v>8</v>
      </c>
      <c r="C9" s="17">
        <v>16399</v>
      </c>
      <c r="D9" s="17">
        <v>16404</v>
      </c>
      <c r="E9" s="17">
        <v>16467</v>
      </c>
      <c r="F9" s="17">
        <v>16505</v>
      </c>
      <c r="G9" s="17">
        <v>16512</v>
      </c>
      <c r="H9" s="17">
        <v>16526</v>
      </c>
      <c r="I9" s="17">
        <v>16532</v>
      </c>
      <c r="J9" s="17">
        <v>16535</v>
      </c>
      <c r="K9" s="17">
        <v>16537</v>
      </c>
      <c r="L9" s="17">
        <v>16550</v>
      </c>
      <c r="M9" s="17">
        <v>16554</v>
      </c>
      <c r="N9" s="17">
        <v>16555</v>
      </c>
      <c r="O9" s="17">
        <v>16559</v>
      </c>
      <c r="P9" s="17">
        <v>16566</v>
      </c>
      <c r="Q9" s="17">
        <v>16769</v>
      </c>
      <c r="R9" s="17">
        <v>84763</v>
      </c>
      <c r="S9" s="17">
        <v>84786</v>
      </c>
      <c r="T9" s="25" t="s">
        <v>12</v>
      </c>
      <c r="U9" s="17"/>
      <c r="V9" s="17"/>
    </row>
    <row r="10" spans="1:22" ht="25.15" customHeight="1" x14ac:dyDescent="0.4">
      <c r="A10" s="60" ph="1"/>
      <c r="B10" s="23"/>
    </row>
    <row r="11" spans="1:22" ht="25.15" customHeight="1" x14ac:dyDescent="0.5">
      <c r="A11" s="58" t="s" ph="1">
        <v>64</v>
      </c>
      <c r="B11" s="18" t="s">
        <v>0</v>
      </c>
      <c r="C11" s="7" t="s" ph="1">
        <v>45</v>
      </c>
      <c r="D11" s="11"/>
      <c r="E11" s="11"/>
      <c r="F11" s="11"/>
      <c r="G11" s="11"/>
      <c r="H11" s="11"/>
      <c r="I11" s="11"/>
      <c r="J11" s="11"/>
      <c r="K11" s="11"/>
      <c r="L11" s="11"/>
      <c r="M11" s="1" t="s" ph="1">
        <v>60</v>
      </c>
    </row>
    <row r="12" spans="1:22" ht="25.15" customHeight="1" x14ac:dyDescent="0.4">
      <c r="A12" s="59" ph="1"/>
      <c r="B12" s="6" t="s">
        <v>9</v>
      </c>
      <c r="C12" s="17">
        <v>16037</v>
      </c>
      <c r="D12" s="17">
        <v>16163</v>
      </c>
      <c r="E12" s="17">
        <v>16374</v>
      </c>
      <c r="F12" s="17">
        <v>16434</v>
      </c>
      <c r="G12" s="17">
        <v>16435</v>
      </c>
      <c r="H12" s="17">
        <v>16470</v>
      </c>
      <c r="I12" s="17">
        <v>16472</v>
      </c>
      <c r="J12" s="17">
        <v>16497</v>
      </c>
      <c r="K12" s="17">
        <v>16536</v>
      </c>
      <c r="L12" s="17">
        <v>16541</v>
      </c>
      <c r="M12" s="17">
        <v>16544</v>
      </c>
      <c r="N12" s="17">
        <v>16561</v>
      </c>
      <c r="O12" s="17">
        <v>16562</v>
      </c>
      <c r="P12" s="17">
        <v>84598</v>
      </c>
      <c r="Q12" s="17">
        <v>84787</v>
      </c>
      <c r="R12" s="17">
        <v>84809</v>
      </c>
      <c r="S12" s="17">
        <v>84888</v>
      </c>
      <c r="T12" s="49" t="s">
        <v>41</v>
      </c>
      <c r="U12" s="49" t="s">
        <v>42</v>
      </c>
      <c r="V12" s="49" t="s">
        <v>43</v>
      </c>
    </row>
    <row r="13" spans="1:22" ht="25.15" customHeight="1" x14ac:dyDescent="0.4">
      <c r="B13" s="23"/>
    </row>
    <row r="14" spans="1:22" ht="25.15" customHeight="1" x14ac:dyDescent="0.5">
      <c r="A14" s="56" t="s" ph="1">
        <v>1</v>
      </c>
      <c r="B14" s="18" t="s">
        <v>0</v>
      </c>
      <c r="C14" s="7" t="s" ph="1">
        <v>46</v>
      </c>
      <c r="D14" s="11"/>
      <c r="E14" s="11"/>
      <c r="F14" s="11"/>
      <c r="G14" s="11"/>
      <c r="H14" s="11"/>
      <c r="I14" s="11"/>
      <c r="J14" s="11"/>
      <c r="K14" s="11"/>
      <c r="L14" s="11"/>
      <c r="M14" s="8"/>
    </row>
    <row r="15" spans="1:22" ht="25.15" customHeight="1" x14ac:dyDescent="0.4">
      <c r="A15" s="56" ph="1"/>
      <c r="B15" s="17">
        <v>631</v>
      </c>
      <c r="C15" s="29">
        <v>16154</v>
      </c>
      <c r="D15" s="29">
        <v>16358</v>
      </c>
      <c r="E15" s="30">
        <v>16373</v>
      </c>
      <c r="F15" s="31">
        <v>16420</v>
      </c>
      <c r="G15" s="29">
        <v>16450</v>
      </c>
      <c r="H15" s="32">
        <v>16462</v>
      </c>
      <c r="I15" s="32">
        <v>16491</v>
      </c>
      <c r="J15" s="33" t="s">
        <v>13</v>
      </c>
      <c r="K15" s="29">
        <v>84673</v>
      </c>
      <c r="L15" s="29">
        <v>84738</v>
      </c>
      <c r="M15" s="32">
        <v>84775</v>
      </c>
      <c r="N15" s="32">
        <v>84781</v>
      </c>
      <c r="O15" s="32">
        <v>84789</v>
      </c>
      <c r="P15" s="32">
        <v>84801</v>
      </c>
      <c r="Q15" s="46">
        <v>84803</v>
      </c>
      <c r="R15" s="35"/>
      <c r="S15" s="35"/>
      <c r="T15" s="35"/>
      <c r="U15" s="35"/>
      <c r="V15" s="35"/>
    </row>
    <row r="16" spans="1:22" ht="25.15" customHeight="1" x14ac:dyDescent="0.4">
      <c r="A16" s="56" ph="1"/>
      <c r="B16" s="17">
        <v>632</v>
      </c>
      <c r="C16" s="47">
        <v>15917</v>
      </c>
      <c r="D16" s="29">
        <v>16337</v>
      </c>
      <c r="E16" s="36">
        <v>16352</v>
      </c>
      <c r="F16" s="29">
        <v>16367</v>
      </c>
      <c r="G16" s="30" t="s">
        <v>14</v>
      </c>
      <c r="H16" s="31">
        <v>16403</v>
      </c>
      <c r="I16" s="37" t="s">
        <v>15</v>
      </c>
      <c r="J16" s="32">
        <v>16426</v>
      </c>
      <c r="K16" s="32">
        <v>16433</v>
      </c>
      <c r="L16" s="31">
        <v>16442</v>
      </c>
      <c r="M16" s="38">
        <v>16510</v>
      </c>
      <c r="N16" s="39" t="s">
        <v>16</v>
      </c>
      <c r="O16" s="46">
        <v>84692</v>
      </c>
      <c r="P16" s="32">
        <v>84764</v>
      </c>
      <c r="Q16" s="26" t="s">
        <v>17</v>
      </c>
      <c r="R16" s="35"/>
      <c r="S16" s="35"/>
      <c r="T16" s="35"/>
      <c r="U16" s="35"/>
      <c r="V16" s="35"/>
    </row>
    <row r="17" spans="1:22" ht="25.15" customHeight="1" x14ac:dyDescent="0.4">
      <c r="A17" s="56" ph="1"/>
      <c r="B17" s="17">
        <v>633</v>
      </c>
      <c r="C17" s="29">
        <v>16032</v>
      </c>
      <c r="D17" s="30">
        <v>16128</v>
      </c>
      <c r="E17" s="46">
        <v>16150</v>
      </c>
      <c r="F17" s="40">
        <v>16291</v>
      </c>
      <c r="G17" s="32">
        <v>16344</v>
      </c>
      <c r="H17" s="32">
        <v>16382</v>
      </c>
      <c r="I17" s="29">
        <v>16409</v>
      </c>
      <c r="J17" s="40">
        <v>16425</v>
      </c>
      <c r="K17" s="40">
        <v>16445</v>
      </c>
      <c r="L17" s="41">
        <v>16478</v>
      </c>
      <c r="M17" s="30">
        <v>16494</v>
      </c>
      <c r="N17" s="42" t="s">
        <v>18</v>
      </c>
      <c r="O17" s="29" t="s">
        <v>19</v>
      </c>
      <c r="P17" s="32">
        <v>84811</v>
      </c>
      <c r="Q17" s="37" t="s">
        <v>20</v>
      </c>
      <c r="R17" s="35"/>
      <c r="S17" s="35"/>
      <c r="T17" s="35"/>
      <c r="U17" s="35"/>
      <c r="V17" s="35"/>
    </row>
    <row r="18" spans="1:22" ht="25.15" customHeight="1" x14ac:dyDescent="0.4">
      <c r="A18" s="56" ph="1"/>
      <c r="B18" s="17">
        <v>634</v>
      </c>
      <c r="C18" s="46">
        <v>16135</v>
      </c>
      <c r="D18" s="47">
        <v>16300</v>
      </c>
      <c r="E18" s="43">
        <v>16385</v>
      </c>
      <c r="F18" s="30">
        <v>16389</v>
      </c>
      <c r="G18" s="40">
        <v>16391</v>
      </c>
      <c r="H18" s="32">
        <v>16413</v>
      </c>
      <c r="I18" s="29">
        <v>16417</v>
      </c>
      <c r="J18" s="41">
        <v>16423</v>
      </c>
      <c r="K18" s="29">
        <v>16452</v>
      </c>
      <c r="L18" s="29">
        <v>16481</v>
      </c>
      <c r="M18" s="40">
        <v>16487</v>
      </c>
      <c r="N18" s="42" t="s">
        <v>21</v>
      </c>
      <c r="O18" s="44">
        <v>16672</v>
      </c>
      <c r="P18" s="34">
        <v>84644</v>
      </c>
      <c r="Q18" s="40">
        <v>84774</v>
      </c>
      <c r="R18" s="43">
        <v>84808</v>
      </c>
      <c r="S18" s="35"/>
      <c r="T18" s="35"/>
      <c r="U18" s="35"/>
      <c r="V18" s="35"/>
    </row>
    <row r="19" spans="1:22" ht="25.15" customHeight="1" x14ac:dyDescent="0.4">
      <c r="A19" s="56" ph="1"/>
      <c r="B19" s="17">
        <v>635</v>
      </c>
      <c r="C19" s="30">
        <v>16257</v>
      </c>
      <c r="D19" s="47">
        <v>16286</v>
      </c>
      <c r="E19" s="45">
        <v>16356</v>
      </c>
      <c r="F19" s="31">
        <v>16392</v>
      </c>
      <c r="G19" s="31" t="s">
        <v>22</v>
      </c>
      <c r="H19" s="29">
        <v>16453</v>
      </c>
      <c r="I19" s="38">
        <v>16511</v>
      </c>
      <c r="J19" s="34">
        <v>84675</v>
      </c>
      <c r="K19" s="32">
        <v>84742</v>
      </c>
      <c r="L19" s="29">
        <v>84776</v>
      </c>
      <c r="M19" s="38">
        <v>84777</v>
      </c>
      <c r="N19" s="32">
        <v>84791</v>
      </c>
      <c r="O19" s="28" t="s">
        <v>23</v>
      </c>
      <c r="P19" s="27" t="s">
        <v>24</v>
      </c>
      <c r="Q19" s="35"/>
      <c r="R19" s="35"/>
      <c r="S19" s="35"/>
      <c r="T19" s="35"/>
      <c r="U19" s="35"/>
      <c r="V19" s="35"/>
    </row>
    <row r="20" spans="1:22" ht="25.15" customHeight="1" x14ac:dyDescent="0.4">
      <c r="B20" s="23"/>
    </row>
    <row r="21" spans="1:22" ht="25.15" customHeight="1" x14ac:dyDescent="0.5">
      <c r="A21" s="56" t="s" ph="1">
        <v>2</v>
      </c>
      <c r="B21" s="18" t="s">
        <v>0</v>
      </c>
      <c r="C21" s="9" t="s" ph="1">
        <v>47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22" ht="25.15" customHeight="1" x14ac:dyDescent="0.4">
      <c r="A22" s="56" ph="1"/>
      <c r="B22" s="17">
        <v>537</v>
      </c>
      <c r="C22" s="17">
        <v>15691</v>
      </c>
      <c r="D22" s="17">
        <v>15857</v>
      </c>
      <c r="E22" s="17">
        <v>16050</v>
      </c>
      <c r="F22" s="17">
        <v>16144</v>
      </c>
      <c r="G22" s="17">
        <v>16200</v>
      </c>
      <c r="H22" s="17">
        <v>16204</v>
      </c>
      <c r="I22" s="17">
        <v>16295</v>
      </c>
      <c r="J22" s="17">
        <v>16299</v>
      </c>
      <c r="K22" s="17">
        <v>16432</v>
      </c>
      <c r="L22" s="17">
        <v>16507</v>
      </c>
      <c r="M22" s="17">
        <v>16533</v>
      </c>
      <c r="N22" s="17">
        <v>16569</v>
      </c>
      <c r="O22" s="17">
        <v>84613</v>
      </c>
      <c r="P22" s="17">
        <v>84739</v>
      </c>
      <c r="Q22" s="22"/>
      <c r="R22" s="22"/>
      <c r="S22" s="22"/>
      <c r="T22" s="22"/>
      <c r="U22" s="22"/>
      <c r="V22" s="22"/>
    </row>
    <row r="23" spans="1:22" ht="25.15" customHeight="1" x14ac:dyDescent="0.4">
      <c r="B23" s="23"/>
    </row>
    <row r="24" spans="1:22" ht="25.15" customHeight="1" x14ac:dyDescent="0.5">
      <c r="A24" s="53" t="s" ph="1">
        <v>3</v>
      </c>
      <c r="B24" s="18" t="s">
        <v>0</v>
      </c>
      <c r="C24" s="12" t="s" ph="1">
        <v>48</v>
      </c>
      <c r="D24" s="13"/>
      <c r="E24" s="13"/>
      <c r="F24" s="13"/>
      <c r="G24" s="13"/>
      <c r="H24" s="13"/>
      <c r="I24" s="13"/>
      <c r="J24" s="13"/>
      <c r="K24" s="13"/>
    </row>
    <row r="25" spans="1:22" ht="25.15" customHeight="1" x14ac:dyDescent="0.4">
      <c r="A25" s="54"/>
      <c r="B25" s="4">
        <v>531</v>
      </c>
      <c r="C25" s="15">
        <v>15854</v>
      </c>
      <c r="D25" s="16" t="s">
        <v>28</v>
      </c>
      <c r="E25" s="16">
        <v>16205</v>
      </c>
      <c r="F25" s="16">
        <v>16210</v>
      </c>
      <c r="G25" s="16">
        <v>16217</v>
      </c>
      <c r="H25" s="16">
        <v>16256</v>
      </c>
      <c r="I25" s="16">
        <v>16274</v>
      </c>
      <c r="J25" s="16">
        <v>16276</v>
      </c>
      <c r="K25" s="16">
        <v>16298</v>
      </c>
      <c r="L25" s="16">
        <v>16303</v>
      </c>
      <c r="M25" s="16">
        <v>16362</v>
      </c>
      <c r="N25" s="16">
        <v>16455</v>
      </c>
      <c r="O25" s="16">
        <v>16466</v>
      </c>
      <c r="P25" s="16">
        <v>84681</v>
      </c>
      <c r="Q25" s="16">
        <v>84715</v>
      </c>
      <c r="R25" s="16">
        <v>84805</v>
      </c>
      <c r="S25" s="16" t="s">
        <v>27</v>
      </c>
      <c r="T25" s="2"/>
      <c r="U25" s="2"/>
      <c r="V25" s="2"/>
    </row>
    <row r="26" spans="1:22" ht="25.15" customHeight="1" x14ac:dyDescent="0.4">
      <c r="A26" s="54"/>
      <c r="B26" s="4">
        <v>532</v>
      </c>
      <c r="C26" s="15" t="s">
        <v>29</v>
      </c>
      <c r="D26" s="16" t="s">
        <v>30</v>
      </c>
      <c r="E26" s="16" t="s">
        <v>31</v>
      </c>
      <c r="F26" s="16">
        <v>16288</v>
      </c>
      <c r="G26" s="16">
        <v>16302</v>
      </c>
      <c r="H26" s="16">
        <v>16304</v>
      </c>
      <c r="I26" s="16">
        <v>16359</v>
      </c>
      <c r="J26" s="16">
        <v>16360</v>
      </c>
      <c r="K26" s="16">
        <v>16394</v>
      </c>
      <c r="L26" s="16">
        <v>16400</v>
      </c>
      <c r="M26" s="16">
        <v>16527</v>
      </c>
      <c r="N26" s="16">
        <v>84595</v>
      </c>
      <c r="O26" s="15">
        <v>84619</v>
      </c>
      <c r="P26" s="16">
        <v>84674</v>
      </c>
      <c r="Q26" s="16">
        <v>84684</v>
      </c>
      <c r="R26" s="16">
        <v>84741</v>
      </c>
      <c r="S26" s="16">
        <v>84827</v>
      </c>
      <c r="T26" s="2"/>
      <c r="U26" s="2"/>
      <c r="V26" s="2"/>
    </row>
    <row r="27" spans="1:22" ht="25.15" customHeight="1" x14ac:dyDescent="0.4">
      <c r="A27" s="55"/>
      <c r="B27" s="4">
        <v>533</v>
      </c>
      <c r="C27" s="15">
        <v>16015</v>
      </c>
      <c r="D27" s="16">
        <v>16093</v>
      </c>
      <c r="E27" s="16">
        <v>16234</v>
      </c>
      <c r="F27" s="16" t="s">
        <v>32</v>
      </c>
      <c r="G27" s="16">
        <v>16361</v>
      </c>
      <c r="H27" s="16">
        <v>16384</v>
      </c>
      <c r="I27" s="16">
        <v>16415</v>
      </c>
      <c r="J27" s="16">
        <v>16547</v>
      </c>
      <c r="K27" s="16">
        <v>16560</v>
      </c>
      <c r="L27" s="16">
        <v>84612</v>
      </c>
      <c r="M27" s="16">
        <v>84679</v>
      </c>
      <c r="N27" s="16">
        <v>84680</v>
      </c>
      <c r="O27" s="15">
        <v>84689</v>
      </c>
      <c r="P27" s="16">
        <v>84694</v>
      </c>
      <c r="Q27" s="16">
        <v>84704</v>
      </c>
      <c r="R27" s="16" t="s">
        <v>33</v>
      </c>
      <c r="S27" s="16" t="s">
        <v>34</v>
      </c>
      <c r="T27" s="2"/>
      <c r="U27" s="2"/>
      <c r="V27" s="2"/>
    </row>
    <row r="28" spans="1:22" ht="25.15" customHeight="1" x14ac:dyDescent="0.4">
      <c r="B28" s="23"/>
    </row>
    <row r="29" spans="1:22" ht="25.15" customHeight="1" x14ac:dyDescent="0.5">
      <c r="A29" s="53" t="s" ph="1">
        <v>4</v>
      </c>
      <c r="B29" s="18" t="s">
        <v>0</v>
      </c>
      <c r="C29" s="50" t="s" ph="1">
        <v>55</v>
      </c>
      <c r="D29" s="51"/>
      <c r="E29" s="51"/>
      <c r="F29" s="51"/>
      <c r="G29" s="51"/>
      <c r="H29" s="51"/>
      <c r="I29" s="51"/>
      <c r="J29" s="51"/>
      <c r="K29" s="52"/>
      <c r="L29" s="52"/>
    </row>
    <row r="30" spans="1:22" ht="25.15" customHeight="1" x14ac:dyDescent="0.4">
      <c r="A30" s="54"/>
      <c r="B30" s="4">
        <v>431</v>
      </c>
      <c r="C30" s="16">
        <v>15678</v>
      </c>
      <c r="D30" s="16">
        <v>15895</v>
      </c>
      <c r="E30" s="16">
        <v>15987</v>
      </c>
      <c r="F30" s="16">
        <v>16011</v>
      </c>
      <c r="G30" s="16">
        <v>16048</v>
      </c>
      <c r="H30" s="16">
        <v>16166</v>
      </c>
      <c r="I30" s="16">
        <v>16202</v>
      </c>
      <c r="J30" s="16">
        <v>16237</v>
      </c>
      <c r="K30" s="16">
        <v>16248</v>
      </c>
      <c r="L30" s="16">
        <v>16260</v>
      </c>
      <c r="M30" s="16">
        <v>16297</v>
      </c>
      <c r="N30" s="16">
        <v>16323</v>
      </c>
      <c r="O30" s="16">
        <v>16357</v>
      </c>
      <c r="P30" s="16">
        <v>16454</v>
      </c>
      <c r="Q30" s="16">
        <v>16490</v>
      </c>
      <c r="R30" s="16">
        <v>84646</v>
      </c>
      <c r="S30" s="16">
        <v>84685</v>
      </c>
      <c r="T30" s="16" t="s">
        <v>35</v>
      </c>
      <c r="U30" s="16" t="s">
        <v>36</v>
      </c>
      <c r="V30" s="19"/>
    </row>
    <row r="31" spans="1:22" ht="25.15" customHeight="1" x14ac:dyDescent="0.4">
      <c r="A31" s="55"/>
      <c r="B31" s="4">
        <v>432</v>
      </c>
      <c r="C31" s="16">
        <v>15964</v>
      </c>
      <c r="D31" s="16">
        <v>15985</v>
      </c>
      <c r="E31" s="16">
        <v>16017</v>
      </c>
      <c r="F31" s="16">
        <v>16057</v>
      </c>
      <c r="G31" s="16">
        <v>16067</v>
      </c>
      <c r="H31" s="16">
        <v>16085</v>
      </c>
      <c r="I31" s="16">
        <v>16153</v>
      </c>
      <c r="J31" s="16">
        <v>16199</v>
      </c>
      <c r="K31" s="16">
        <v>16224</v>
      </c>
      <c r="L31" s="16">
        <v>16250</v>
      </c>
      <c r="M31" s="16">
        <v>16301</v>
      </c>
      <c r="N31" s="16">
        <v>16307</v>
      </c>
      <c r="O31" s="16">
        <v>16310</v>
      </c>
      <c r="P31" s="16">
        <v>16331</v>
      </c>
      <c r="Q31" s="16">
        <v>16515</v>
      </c>
      <c r="R31" s="16">
        <v>16756</v>
      </c>
      <c r="S31" s="16">
        <v>84602</v>
      </c>
      <c r="T31" s="16">
        <v>84683</v>
      </c>
      <c r="U31" s="16">
        <v>84712</v>
      </c>
      <c r="V31" s="16" t="s">
        <v>37</v>
      </c>
    </row>
    <row r="32" spans="1:22" ht="25.15" customHeight="1" x14ac:dyDescent="0.4">
      <c r="B32" s="23"/>
    </row>
    <row r="33" spans="1:22" ht="25.15" customHeight="1" x14ac:dyDescent="0.5">
      <c r="A33" s="53" t="s" ph="1">
        <v>5</v>
      </c>
      <c r="B33" s="24" t="s">
        <v>0</v>
      </c>
      <c r="C33" s="9" t="s" ph="1">
        <v>49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22" ht="25.15" customHeight="1" x14ac:dyDescent="0.4">
      <c r="A34" s="54"/>
      <c r="B34" s="14">
        <v>331</v>
      </c>
      <c r="C34" s="20" t="s">
        <v>25</v>
      </c>
      <c r="D34" s="21">
        <v>15995</v>
      </c>
      <c r="E34" s="21">
        <v>16002</v>
      </c>
      <c r="F34" s="20" t="s">
        <v>26</v>
      </c>
      <c r="G34" s="21">
        <v>16081</v>
      </c>
      <c r="H34" s="21">
        <v>16120</v>
      </c>
      <c r="I34" s="21">
        <v>16499</v>
      </c>
      <c r="J34" s="21">
        <v>16548</v>
      </c>
      <c r="K34" s="21">
        <v>84581</v>
      </c>
      <c r="L34" s="21">
        <v>84585</v>
      </c>
      <c r="M34" s="21">
        <v>84676</v>
      </c>
      <c r="N34" s="21">
        <v>84682</v>
      </c>
      <c r="O34" s="21">
        <v>84706</v>
      </c>
      <c r="P34" s="2"/>
      <c r="Q34" s="22"/>
      <c r="R34" s="22"/>
      <c r="S34" s="22"/>
      <c r="T34" s="22"/>
      <c r="U34" s="22"/>
      <c r="V34" s="2"/>
    </row>
    <row r="35" spans="1:22" ht="25.15" customHeight="1" x14ac:dyDescent="0.4">
      <c r="A35" s="55"/>
      <c r="B35" s="14">
        <v>332</v>
      </c>
      <c r="C35" s="21">
        <v>15954</v>
      </c>
      <c r="D35" s="21">
        <v>16113</v>
      </c>
      <c r="E35" s="21">
        <v>16127</v>
      </c>
      <c r="F35" s="21">
        <v>16201</v>
      </c>
      <c r="G35" s="21">
        <v>16244</v>
      </c>
      <c r="H35" s="21">
        <v>16285</v>
      </c>
      <c r="I35" s="21">
        <v>16292</v>
      </c>
      <c r="J35" s="21">
        <v>16348</v>
      </c>
      <c r="K35" s="21">
        <v>16422</v>
      </c>
      <c r="L35" s="21">
        <v>84618</v>
      </c>
      <c r="M35" s="21">
        <v>84668</v>
      </c>
      <c r="N35" s="21">
        <v>84688</v>
      </c>
      <c r="O35" s="21">
        <v>84707</v>
      </c>
      <c r="P35" s="2"/>
      <c r="Q35" s="22"/>
      <c r="R35" s="22"/>
      <c r="S35" s="22"/>
      <c r="T35" s="22"/>
      <c r="U35" s="22"/>
      <c r="V35" s="2"/>
    </row>
    <row r="36" spans="1:22" ht="25.15" customHeight="1" x14ac:dyDescent="0.4"/>
    <row r="38" spans="1:22" ht="27.75" x14ac:dyDescent="0.4">
      <c r="C38" ph="1"/>
    </row>
    <row r="41" spans="1:22" ht="27.75" x14ac:dyDescent="0.4">
      <c r="A41" ph="1"/>
    </row>
    <row r="43" spans="1:22" ht="27.75" x14ac:dyDescent="0.4">
      <c r="C43" ph="1"/>
    </row>
    <row r="47" spans="1:22" ht="27.75" x14ac:dyDescent="0.4">
      <c r="C47" ph="1"/>
    </row>
    <row r="50" spans="3:3" ht="27.75" x14ac:dyDescent="0.4">
      <c r="C50" ph="1"/>
    </row>
  </sheetData>
  <mergeCells count="9">
    <mergeCell ref="A24:A27"/>
    <mergeCell ref="A29:A31"/>
    <mergeCell ref="A33:A35"/>
    <mergeCell ref="A2:A3"/>
    <mergeCell ref="A5:A6"/>
    <mergeCell ref="A11:A12"/>
    <mergeCell ref="A14:A19"/>
    <mergeCell ref="A21:A22"/>
    <mergeCell ref="A8:A9"/>
  </mergeCells>
  <phoneticPr fontId="1" type="Hiragana" alignment="center"/>
  <conditionalFormatting sqref="J15:Q15 I16:N16 H17 C15:G17 P16:Q17 C18:E18 L17:N18 P18:R18 C19:F19 I19:P19 D34:M34 C35:J35 L35:M35">
    <cfRule type="containsText" dxfId="23" priority="63" operator="containsText" text="C">
      <formula>NOT(ISERROR(SEARCH("C",C15)))</formula>
    </cfRule>
    <cfRule type="containsText" dxfId="22" priority="64" operator="containsText" text="T">
      <formula>NOT(ISERROR(SEARCH("T",C15)))</formula>
    </cfRule>
  </conditionalFormatting>
  <conditionalFormatting sqref="H15">
    <cfRule type="containsText" dxfId="21" priority="61" operator="containsText" text="C">
      <formula>NOT(ISERROR(SEARCH("C",H15)))</formula>
    </cfRule>
    <cfRule type="containsText" dxfId="20" priority="62" operator="containsText" text="T">
      <formula>NOT(ISERROR(SEARCH("T",H15)))</formula>
    </cfRule>
  </conditionalFormatting>
  <conditionalFormatting sqref="O16">
    <cfRule type="containsText" dxfId="19" priority="51" operator="containsText" text="C">
      <formula>NOT(ISERROR(SEARCH("C",O16)))</formula>
    </cfRule>
    <cfRule type="containsText" dxfId="18" priority="52" operator="containsText" text="T">
      <formula>NOT(ISERROR(SEARCH("T",O16)))</formula>
    </cfRule>
  </conditionalFormatting>
  <conditionalFormatting sqref="K17">
    <cfRule type="containsText" dxfId="17" priority="41" operator="containsText" text="C">
      <formula>NOT(ISERROR(SEARCH("C",K17)))</formula>
    </cfRule>
    <cfRule type="containsText" dxfId="16" priority="42" operator="containsText" text="T">
      <formula>NOT(ISERROR(SEARCH("T",K17)))</formula>
    </cfRule>
  </conditionalFormatting>
  <conditionalFormatting sqref="O17">
    <cfRule type="containsText" dxfId="15" priority="37" operator="containsText" text="C">
      <formula>NOT(ISERROR(SEARCH("C",O17)))</formula>
    </cfRule>
    <cfRule type="containsText" dxfId="14" priority="38" operator="containsText" text="T">
      <formula>NOT(ISERROR(SEARCH("T",O17)))</formula>
    </cfRule>
  </conditionalFormatting>
  <conditionalFormatting sqref="F18">
    <cfRule type="containsText" dxfId="13" priority="31" operator="containsText" text="C">
      <formula>NOT(ISERROR(SEARCH("C",F18)))</formula>
    </cfRule>
    <cfRule type="containsText" dxfId="12" priority="32" operator="containsText" text="T">
      <formula>NOT(ISERROR(SEARCH("T",F18)))</formula>
    </cfRule>
  </conditionalFormatting>
  <conditionalFormatting sqref="K18">
    <cfRule type="containsText" dxfId="11" priority="29" operator="containsText" text="C">
      <formula>NOT(ISERROR(SEARCH("C",K18)))</formula>
    </cfRule>
    <cfRule type="containsText" dxfId="10" priority="30" operator="containsText" text="T">
      <formula>NOT(ISERROR(SEARCH("T",K18)))</formula>
    </cfRule>
  </conditionalFormatting>
  <conditionalFormatting sqref="I18">
    <cfRule type="containsText" dxfId="9" priority="27" operator="containsText" text="C">
      <formula>NOT(ISERROR(SEARCH("C",I18)))</formula>
    </cfRule>
    <cfRule type="containsText" dxfId="8" priority="28" operator="containsText" text="T">
      <formula>NOT(ISERROR(SEARCH("T",I18)))</formula>
    </cfRule>
  </conditionalFormatting>
  <conditionalFormatting sqref="H19">
    <cfRule type="containsText" dxfId="7" priority="17" operator="containsText" text="C">
      <formula>NOT(ISERROR(SEARCH("C",H19)))</formula>
    </cfRule>
    <cfRule type="containsText" dxfId="6" priority="18" operator="containsText" text="T">
      <formula>NOT(ISERROR(SEARCH("T",H19)))</formula>
    </cfRule>
  </conditionalFormatting>
  <conditionalFormatting sqref="O34">
    <cfRule type="containsText" dxfId="5" priority="7" operator="containsText" text="C">
      <formula>NOT(ISERROR(SEARCH("C",O34)))</formula>
    </cfRule>
    <cfRule type="containsText" dxfId="4" priority="8" operator="containsText" text="T">
      <formula>NOT(ISERROR(SEARCH("T",O34)))</formula>
    </cfRule>
  </conditionalFormatting>
  <conditionalFormatting sqref="N35">
    <cfRule type="containsText" dxfId="3" priority="5" operator="containsText" text="C">
      <formula>NOT(ISERROR(SEARCH("C",N35)))</formula>
    </cfRule>
    <cfRule type="containsText" dxfId="2" priority="6" operator="containsText" text="T">
      <formula>NOT(ISERROR(SEARCH("T",N35)))</formula>
    </cfRule>
  </conditionalFormatting>
  <conditionalFormatting sqref="N34">
    <cfRule type="containsText" dxfId="1" priority="3" operator="containsText" text="C">
      <formula>NOT(ISERROR(SEARCH("C",N34)))</formula>
    </cfRule>
    <cfRule type="containsText" dxfId="0" priority="4" operator="containsText" text="T">
      <formula>NOT(ISERROR(SEARCH("T",N34)))</formula>
    </cfRule>
  </conditionalFormatting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本校PM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</dc:creator>
  <cp:lastModifiedBy>katsuyama</cp:lastModifiedBy>
  <cp:lastPrinted>2020-04-06T23:52:41Z</cp:lastPrinted>
  <dcterms:created xsi:type="dcterms:W3CDTF">2020-04-06T10:55:02Z</dcterms:created>
  <dcterms:modified xsi:type="dcterms:W3CDTF">2020-04-07T09:21:55Z</dcterms:modified>
</cp:coreProperties>
</file>